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ula\Documents\omat\jrc etatyo\"/>
    </mc:Choice>
  </mc:AlternateContent>
  <bookViews>
    <workbookView xWindow="0" yWindow="0" windowWidth="28800" windowHeight="13404"/>
  </bookViews>
  <sheets>
    <sheet name="Taul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<sst xmlns="http://schemas.openxmlformats.org/spreadsheetml/2006/main" count="125" uniqueCount="74">
  <si>
    <r>
      <rPr>
        <b/>
        <u/>
        <sz val="12"/>
        <color rgb="FFFF0000"/>
        <rFont val="Calibri"/>
        <family val="2"/>
        <scheme val="minor"/>
      </rPr>
      <t>WORKSHEET 3.2: REACH INFO REQUIREMENTS</t>
    </r>
    <r>
      <rPr>
        <b/>
        <sz val="12"/>
        <color rgb="FFFF0000"/>
        <rFont val="Calibri"/>
        <family val="2"/>
        <scheme val="minor"/>
      </rPr>
      <t xml:space="preserve">
Available tools for the implementation of REACH Regulation 1907/2006 with focus on Information Requirements in case of nanomaterials - Linked to Section 3.2 of the NANoREG Framework
This worksheet contains tools related to producing the physicochemical, toxicological, ecotoxicological and environmental fate data required for the REACH registration and chemical safety assessment of nanomaterials
</t>
    </r>
    <r>
      <rPr>
        <b/>
        <sz val="12"/>
        <color theme="3"/>
        <rFont val="Calibri"/>
        <family val="2"/>
        <scheme val="minor"/>
      </rPr>
      <t>Link to REACH Regulation 1907/2006: https://echa.europa.eu/regulations/reach/legislation
Link to NANoREG Framework: https://ec.europa.eu/jrc/en/publication/eur-scientific-and-technical-research-reports/nanoreg-framework-safety-assessment-nanomaterials (DOI: 10.2760/245972)</t>
    </r>
  </si>
  <si>
    <t>Purpose</t>
  </si>
  <si>
    <t>Name</t>
  </si>
  <si>
    <t>Type</t>
  </si>
  <si>
    <t>Regulatory status</t>
  </si>
  <si>
    <t>Description</t>
  </si>
  <si>
    <t>Documented applications</t>
  </si>
  <si>
    <t>Other information</t>
  </si>
  <si>
    <t>Project/organisation</t>
  </si>
  <si>
    <t>Publication(s)</t>
  </si>
  <si>
    <t>Link</t>
  </si>
  <si>
    <t>Experimental protocol</t>
  </si>
  <si>
    <t>Research product</t>
  </si>
  <si>
    <t>ISO standards from the technical committees ISO/TC 229 Nanotechnologies, ISO/TC 24 Particle characterization and other applicable</t>
  </si>
  <si>
    <t>Guidance</t>
  </si>
  <si>
    <t>Standardised</t>
  </si>
  <si>
    <t>Available for purchase. Not all relevant standards are nanospecific. See ECHA Guidance on information requirements and chemical safety assessment, R.7-1 (elsewhere in this Worksheet) for guidance for selecting appropriate ISO standards.</t>
  </si>
  <si>
    <t>ISO</t>
  </si>
  <si>
    <t>http://www.iso.org/iso/home/store/catalogue_tc/catalogue_tc_browse.htm?commid=381983&amp;published=on&amp;includesc=true</t>
  </si>
  <si>
    <t>Report</t>
  </si>
  <si>
    <t>Other - Dispersion protocol</t>
  </si>
  <si>
    <t>Fe-NANOSIT SOP Dispersion of Carbo-Iron® suspensions for ecotoxicological testing</t>
  </si>
  <si>
    <t xml:space="preserve">This SOP describes the preparation and application of Carbo-Iron suspensions to be used in subsequent ecotoxicological tests. Carbo-Iron is a nanostructered composite material made of zero-valent iron and activated carbon. The dispersion of Carbo-Iron is conducted by ultrasonication and the dispersant carboxymethyl cellulose is used to increase the colloidal stability of the particles and prevents their agglomeration. </t>
  </si>
  <si>
    <t>The source site (see Link) lists the SOP as validated, but it is uncertain whether the validation procedure used fulfils the criteria for "validated" in the context of this Toolbox.</t>
  </si>
  <si>
    <t>Fe-NANOSIT</t>
  </si>
  <si>
    <t>http://www.nanoobjects.info/en/nanoinfo/methods/992-operating-instructions</t>
  </si>
  <si>
    <t>Fe-NANOSIT SOP Dispersion of zeolite suspensions for ecotoxicological testing</t>
  </si>
  <si>
    <t xml:space="preserve">This SOP describes the preparation and application of zeolite suspensions to be used in subsequent ecotoxicological tests. The dispersion of zeolite is conducted by ultrasonication and the dispersant polyaspartate is used to increase the colloidal stability of the particles and prevents their agglomeration. </t>
  </si>
  <si>
    <t>A general in vitro dispersion protocol applicable for a wide range of low aspect ratio NMs, featuring identification of the material-specific critical sonication energy required to achieve the smallest possible agglomerates that are stable over time. NM powder is predispersed by sonication in deionized and sterilized water, including an extra step of identifying and reporting the material-specific critical sonication energy, and dispersions are then dissolved in the relevant test media. The importance of dosimetry is highlighted by requiring characterization of critical parameters that drive particle delivery to cells in vitro (agglomerate diameter and effective density). Critical parameters that drive transport are also characterized (agglomerate diameter and effective density).</t>
  </si>
  <si>
    <t>Harvard University</t>
  </si>
  <si>
    <t>Cohen J, DeLoid G, Pyrgiotakis G, Demokritou P, 2013. Interactions of engineered nanomaterials in physiological media and implications for in vitro dosimetry. Nanotoxicology 7(4): 417‒431, DOI: 10.3109/17435390.2012.666576
Cohen JM, Teeguarden JG, Demokritou P, 2014. An integrated approach for the in vitro dosimetry of engineered nanomaterials. Part Fibre Toxicol 11: 20, DOI: 10.1186/1743-8977-11-20
Cohen JM, DeLoid GM, Demokritou P, 2015. A critical review of in vitro dosimetry for engineered nanomaterials. Nanomedicine 10(19): 3015‒3032, DOI: 10.2217/nnm.15.129</t>
  </si>
  <si>
    <t>NanoDefine standard dispersion protocols for high-priority NM groups</t>
  </si>
  <si>
    <t>In this document, the dispersion protocols developed for the re-suspension of the priority materials identified for study in the NanoDefine project are presented in their finalised form together with an evaluation of their effectiveness as assessed by qualitative and quantitative TEM analysis. The methods developed have been specifically tailored to the 11 priority materials (metals, metal oxides, metal salts, polymers, MWCNTs and ceramics) selected for study in this project and, to allow the maximum transferability across the measurement techniques, emphasis has been placed on producing aqueous based dispersions. Annexes 1-11 present the tailored dispersion protocols and Annex 12 a protocol for the calorimetric calibration of probe sonicators (determining the level of ultrasonic energy which a generic probe sonicator system can transfer into a liquid).</t>
  </si>
  <si>
    <t>These protocols have been tailored for specific NMs obtained from IRMM (now JRC Reference Materials) and BAM (see Worksheet 3.3 for both these repositories).</t>
  </si>
  <si>
    <t>NanoDefine</t>
  </si>
  <si>
    <t>Mech et al, 2019. The NanoDefine Methods Manual. Part 3: Standard Operating Procedures (SOPs). EUR 29876 EN, JRC117501. European Commission, JRC, Ispra, DOI: 10.2760/02910
Gilliland D, 2016. NanoDefine Technical Report D2.3: Standardised dispersion protocols for high priority materials groups. http://www.nanodefine.eu/index.php/nanodefine-publications/nanodefine-technical-reports</t>
  </si>
  <si>
    <t>http://www.nanodefine.eu/</t>
  </si>
  <si>
    <t>NanoGEM SOP Preparing suspensions of nanomaterials in serum-containing medium</t>
  </si>
  <si>
    <t>SOP for preparing suspensions of NMs in serum-containing media for toxicological tests</t>
  </si>
  <si>
    <t>NanoGEM</t>
  </si>
  <si>
    <t>NANoREG D2.06 SOP The validated generic NANOGENOTOX dispersion protocol for in vitro studies</t>
  </si>
  <si>
    <t>Validated</t>
  </si>
  <si>
    <t>The NANOGENOTOX dispersion protocol was developed by Jensen et al. (2011) in an attempt to produce a harmonised procedure for preparation of general batch dispersions for in vitro and in vivo toxicity testing in the EAHC NANOGENOTOX project. The method aims to produce a highly dispersed state of any NM by ethanol pre-wetting to handle hydrophobic materials followed by dispersion in sterile-filtered 0.05 % w/v bovine serum albumin water at a fixed concentration of 2.56 mg/mL using probe sonication. The protocol may not produce the smallest particle size in the dispersion as possible, but it is a generically applicable procedure for production of reasonable dispersions of particulate test materials. Moreover, the protocol is developed with the aim to use or characterize the dispersion immediately after its production. The NANOGENOTOX SOP was further refined within NANoREG, particularly focusing on further clarification of different steps in the SOP.</t>
  </si>
  <si>
    <t xml:space="preserve">Included in NANoREG Deliverable D2.06, NANOGENOTOX protocol to be found in NANOGENOTOX report (see Publication) </t>
  </si>
  <si>
    <t>NANOGENOTOX and NANoREG</t>
  </si>
  <si>
    <t>Based on: 
Jensen KA, Kembouche Y, Christiansen E, Jacobsen NR, Wallin H, Guiot C, Spalla O, Witschger O, 2011. Final protocol for producing suitable manufactured nanomaterial exposure media. The generic NANOGENOTOX dispersion protocol—Standard operation procedure (SOP). Ed. Jensen KA &amp; Thieret N, 32 pp. https://www.anses.fr/en/system/files/nanogenotox_deliverable_5.pdf</t>
  </si>
  <si>
    <t>https://www.rivm.nl/en/about-rivm/mission-and-strategy/international-affairs/international-projects/nanoreg/work-package//wp-2-synthesis-supplying-and-characterization</t>
  </si>
  <si>
    <t>NANOMMUNE Quality Handbook</t>
  </si>
  <si>
    <t>Detailed SOPs of NM characterization methods and toxicological studies. The project focused on the manufacturing and detailed physicochemical characterization of several representative classes of NMs, and the monitoring of immunotoxic effects of these NMs, using an array of in vitro and in vivo methodologies.</t>
  </si>
  <si>
    <t>NANOMMUNE</t>
  </si>
  <si>
    <t>Krug HF (ed.), 2011. NANOMMUNE Quality Handbook: Standard Procedures for Nanoparticle Testing. http://www.nanopartikel.info/files/methodik/NANOMMUNE-Quality-Handbook-SOPs.pdf</t>
  </si>
  <si>
    <t>NANoREG D2.06 SOP The validated probe sonicator calibration protocol for the NANOGENOTOX batch dispersion protocol</t>
  </si>
  <si>
    <t>This SOP enables an easy-to-use and still reliable procedure for calibration of probe-sonicator amplitudes and duration of sonication for selected NANoREG batch dispersion protocols using probe sonicators.</t>
  </si>
  <si>
    <t>Used for conducting ecotoxicity tests within NANoREG project - see Deliverable D4.12 and the eNanoMapper database (https://search.data.enanomapper.net/nanoreg/)</t>
  </si>
  <si>
    <t>Included in NANoREG Deliverable D2.06</t>
  </si>
  <si>
    <t>NANoREG (Developed by SINTEF and NRCWE)</t>
  </si>
  <si>
    <t>NANoREG D2.06 SOP The validated Standard Dispersion Protocol for ecotoxicological studies</t>
  </si>
  <si>
    <t>This SOP fulfils the requirement for the development and use in the NANoREG project of a suitable method for the reproducible preparation and physicochemical characterization of engineered NM dispersions for use in environmental fate and ecotoxicity studies. The purpose of this SOP is to enable an easy-to-use and reliable procedure for preparation of MNM batch dispersions using probe-sonication.</t>
  </si>
  <si>
    <t>NANoREG D2.06 SOP The validated Enhanced Dispersion Protocol (NOM-water) for ecotoxicological studies</t>
  </si>
  <si>
    <t>The Enhanced Dispersion SOP is a simple modification of the Standard Dispersion SOP. The Enhanced Dispersion SOP has been developed for those NMN materials which do not disperse well under the conditions of the Standard Dispersion SOP.</t>
  </si>
  <si>
    <t>NANoREG (SINTEF)</t>
  </si>
  <si>
    <t>nanOxiMet SOP Nanoparticle suspension preparation by cup horn sonication</t>
  </si>
  <si>
    <t>SOP for nanoparticle suspension preparation within the nanOxiMet project by using indirect probe sonication with a Cup Horn. The procedure was tested on a P25 TiO2 suspension and had an appropriate suspension stability for at least 5 min with constant particle size distribution and zeta potential (a variance of the z-average 10 % was accepted). The procedure was applied to non-hydrophobic nanoparticles.</t>
  </si>
  <si>
    <t>nanOxiMet</t>
  </si>
  <si>
    <t>NIST Nano-Measurement Protocols</t>
  </si>
  <si>
    <t>NIST has actively developed protocols of relevance to NM measurements since 2007. Some of these NIST protocols were developed in collaboration with external partners. Currently available protocols are assigned to three categories:
•Sample preparation 
•Physico-chemical measurements
•Biological measurements</t>
  </si>
  <si>
    <t>NIST and CEINT, NCL</t>
  </si>
  <si>
    <t>https://www.nist.gov/mml/nano-measurement-protocols</t>
  </si>
  <si>
    <t>ISO standards applicable to the characterisation of NMs. The ISO standards cover general characterisation aspects such as sampling and sample preparation and methods such as electron microscopy, particle tracking analysis, the electrical sensing zone method, ICP-MS, differential electrical mobility analysis, analytical centrifugation, dynamic light scattering, laser diffraction methods, small angle X-ray scattering, ultrasonic spectroscopy, X-ray diffraction and the BET method.</t>
  </si>
  <si>
    <t>NANoREG Deliverable D2.06</t>
  </si>
  <si>
    <t xml:space="preserve">This deliverable presents the final SOPs selected for the dispersion of NMs for in vitro and ecotoxicological studies within NANoREG and their documentation. All protocols were performance tested and validated using an interlaboratory comparison approach.
</t>
  </si>
  <si>
    <t>The validation of the dispersion protocol is also discussed in NANoREG Deliverable D4.12 (see elsewhere in this Worksheet). The methodology developed within this deliverable is discussed in NANoREG deliverable D2.12 (see Worksheet 3.1).</t>
  </si>
  <si>
    <t>NANoREG</t>
  </si>
  <si>
    <t>Jensen KA, Booth A, Kembouche Y, Boraschi D, 2016. NANoREG Deliverable D 2.06: Validated protocols for test item preparation for key in vitro and ecotoxicity studies.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</si>
</sst>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2"/>
      <color rgb="FFFF0000"/>
      <name val="Calibri"/>
      <family val="2"/>
      <scheme val="minor"/>
    </font>
    <font>
      <b/>
      <u/>
      <sz val="12"/>
      <color rgb="FFFF0000"/>
      <name val="Calibri"/>
      <family val="2"/>
      <scheme val="minor"/>
    </font>
    <font>
      <b/>
      <sz val="12"/>
      <color theme="3"/>
      <name val="Calibri"/>
      <family val="2"/>
      <scheme val="minor"/>
    </font>
    <font>
      <sz val="12"/>
      <color theme="1"/>
      <name val="Calibri"/>
      <family val="2"/>
      <scheme val="minor"/>
    </font>
    <font>
      <b/>
      <sz val="12"/>
      <name val="Calibri"/>
      <family val="2"/>
      <scheme val="minor"/>
    </font>
    <font>
      <sz val="12"/>
      <name val="Calibri"/>
      <family val="2"/>
      <scheme val="minor"/>
    </font>
    <font>
      <u/>
      <sz val="11"/>
      <color theme="10"/>
      <name val="Calibri"/>
      <family val="2"/>
      <scheme val="minor"/>
    </font>
    <font>
      <sz val="11"/>
      <color rgb="FF0070C0"/>
      <name val="Calibri"/>
      <family val="2"/>
      <scheme val="minor"/>
    </font>
  </fonts>
  <fills count="6">
    <fill>
      <patternFill patternType="none"/>
    </fill>
    <fill>
      <patternFill patternType="gray125"/>
    </fill>
    <fill>
      <patternFill patternType="solid">
        <fgColor rgb="FFFFFFCC"/>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rgb="FF92D050"/>
        <bgColor indexed="64"/>
      </patternFill>
    </fill>
  </fills>
  <borders count="6">
    <border>
      <left/>
      <right/>
      <top/>
      <bottom/>
      <diagonal/>
    </border>
    <border>
      <left/>
      <right/>
      <top/>
      <bottom style="medium">
        <color auto="1"/>
      </bottom>
      <diagonal/>
    </border>
    <border>
      <left/>
      <right/>
      <top style="medium">
        <color auto="1"/>
      </top>
      <bottom style="medium">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s>
  <cellStyleXfs count="2">
    <xf numFmtId="0" fontId="0" fillId="0" borderId="0"/>
    <xf numFmtId="0" fontId="7" fillId="0" borderId="0" applyNumberFormat="0" applyFill="0" applyBorder="0" applyAlignment="0" applyProtection="0"/>
  </cellStyleXfs>
  <cellXfs count="31">
    <xf numFmtId="0" fontId="0" fillId="0" borderId="0" xfId="0"/>
    <xf numFmtId="0" fontId="4" fillId="0" borderId="0" xfId="0" applyFont="1" applyBorder="1" applyAlignment="1">
      <alignment wrapText="1"/>
    </xf>
    <xf numFmtId="0" fontId="5" fillId="3" borderId="2" xfId="0" applyFont="1" applyFill="1" applyBorder="1" applyAlignment="1">
      <alignment vertical="center" wrapText="1"/>
    </xf>
    <xf numFmtId="0" fontId="5" fillId="3" borderId="1" xfId="0" applyFont="1" applyFill="1" applyBorder="1" applyAlignment="1">
      <alignment horizontal="left" vertical="center" wrapText="1"/>
    </xf>
    <xf numFmtId="0" fontId="6" fillId="0" borderId="0" xfId="0" applyFont="1" applyBorder="1" applyAlignment="1">
      <alignment vertical="center" wrapText="1"/>
    </xf>
    <xf numFmtId="0" fontId="0" fillId="4" borderId="3" xfId="0" applyFont="1" applyFill="1" applyBorder="1" applyAlignment="1">
      <alignment vertical="top" wrapText="1"/>
    </xf>
    <xf numFmtId="0" fontId="0" fillId="0" borderId="0" xfId="0" applyFill="1" applyBorder="1" applyAlignment="1">
      <alignment wrapText="1"/>
    </xf>
    <xf numFmtId="0" fontId="0" fillId="4" borderId="4" xfId="0" applyFont="1" applyFill="1" applyBorder="1" applyAlignment="1">
      <alignment vertical="top" wrapText="1"/>
    </xf>
    <xf numFmtId="0" fontId="0" fillId="4" borderId="4" xfId="0" applyFont="1" applyFill="1" applyBorder="1" applyAlignment="1">
      <alignment horizontal="left" vertical="top" wrapText="1"/>
    </xf>
    <xf numFmtId="0" fontId="7" fillId="4" borderId="4" xfId="1" applyFont="1" applyFill="1" applyBorder="1" applyAlignment="1">
      <alignment vertical="top" wrapText="1"/>
    </xf>
    <xf numFmtId="0" fontId="0" fillId="4" borderId="4" xfId="0" applyFill="1" applyBorder="1" applyAlignment="1">
      <alignment vertical="top" wrapText="1"/>
    </xf>
    <xf numFmtId="0" fontId="0" fillId="4" borderId="4" xfId="0" applyFill="1" applyBorder="1" applyAlignment="1">
      <alignment horizontal="left" vertical="top" wrapText="1"/>
    </xf>
    <xf numFmtId="0" fontId="0" fillId="4" borderId="5" xfId="0" applyFill="1" applyBorder="1" applyAlignment="1">
      <alignment vertical="top" wrapText="1"/>
    </xf>
    <xf numFmtId="0" fontId="7" fillId="4" borderId="4" xfId="1" applyFill="1" applyBorder="1" applyAlignment="1">
      <alignment horizontal="left" vertical="top" wrapText="1"/>
    </xf>
    <xf numFmtId="0" fontId="7" fillId="4" borderId="4" xfId="1" applyFont="1" applyFill="1" applyBorder="1" applyAlignment="1">
      <alignment horizontal="left" vertical="top" wrapText="1"/>
    </xf>
    <xf numFmtId="0" fontId="0" fillId="0" borderId="0" xfId="0" applyFont="1" applyFill="1" applyBorder="1" applyAlignment="1">
      <alignment wrapText="1"/>
    </xf>
    <xf numFmtId="0" fontId="7" fillId="4" borderId="3" xfId="1" applyFont="1" applyFill="1" applyBorder="1" applyAlignment="1">
      <alignment horizontal="left" vertical="top" wrapText="1"/>
    </xf>
    <xf numFmtId="0" fontId="0" fillId="4" borderId="3" xfId="0" applyFont="1" applyFill="1" applyBorder="1" applyAlignment="1">
      <alignment horizontal="left" vertical="top" wrapText="1"/>
    </xf>
    <xf numFmtId="0" fontId="8" fillId="0" borderId="0" xfId="0" applyFont="1"/>
    <xf numFmtId="0" fontId="8" fillId="0" borderId="0" xfId="0" applyFont="1" applyAlignment="1">
      <alignment vertical="top" wrapText="1"/>
    </xf>
    <xf numFmtId="0" fontId="0" fillId="0" borderId="0" xfId="0" applyBorder="1" applyAlignment="1">
      <alignment wrapText="1"/>
    </xf>
    <xf numFmtId="0" fontId="0" fillId="0" borderId="0" xfId="0" applyFill="1" applyBorder="1" applyAlignment="1">
      <alignment vertical="top" wrapText="1"/>
    </xf>
    <xf numFmtId="0" fontId="1" fillId="2" borderId="1" xfId="0" applyFont="1" applyFill="1" applyBorder="1" applyAlignment="1">
      <alignment horizontal="left" vertical="center" wrapText="1"/>
    </xf>
    <xf numFmtId="0" fontId="0" fillId="5" borderId="5" xfId="0" applyFill="1" applyBorder="1" applyAlignment="1">
      <alignment vertical="top" wrapText="1"/>
    </xf>
    <xf numFmtId="0" fontId="0" fillId="5" borderId="4" xfId="0" applyFill="1" applyBorder="1" applyAlignment="1">
      <alignment vertical="top" wrapText="1"/>
    </xf>
    <xf numFmtId="0" fontId="0" fillId="5" borderId="4" xfId="0" applyFill="1" applyBorder="1" applyAlignment="1">
      <alignment horizontal="left" vertical="top" wrapText="1"/>
    </xf>
    <xf numFmtId="0" fontId="7" fillId="5" borderId="4" xfId="1" applyFill="1" applyBorder="1" applyAlignment="1">
      <alignment horizontal="left" vertical="top" wrapText="1"/>
    </xf>
    <xf numFmtId="0" fontId="0" fillId="5" borderId="4" xfId="0" applyFont="1" applyFill="1" applyBorder="1" applyAlignment="1">
      <alignment vertical="top" wrapText="1"/>
    </xf>
    <xf numFmtId="0" fontId="0" fillId="5" borderId="4" xfId="0" applyFont="1" applyFill="1" applyBorder="1" applyAlignment="1">
      <alignment horizontal="left" vertical="top" wrapText="1"/>
    </xf>
    <xf numFmtId="0" fontId="7" fillId="5" borderId="4" xfId="1" applyFont="1" applyFill="1" applyBorder="1" applyAlignment="1">
      <alignment horizontal="left" vertical="top" wrapText="1"/>
    </xf>
    <xf numFmtId="0" fontId="7" fillId="5" borderId="4" xfId="1" applyFont="1" applyFill="1" applyBorder="1" applyAlignment="1">
      <alignment vertical="top" wrapText="1"/>
    </xf>
  </cellXfs>
  <cellStyles count="2">
    <cellStyle name="Hyperlinkki" xfId="1" builtinId="8"/>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ANoREG-Toolbox-January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About the NANoREG Toolbox"/>
      <sheetName val="2 EC Nano Definition"/>
      <sheetName val="3.1 REACH Substance ID"/>
      <sheetName val="3.2 REACH Info Requirements"/>
      <sheetName val="3.3 REACH Adaptation Rules"/>
      <sheetName val="3.4 REACH Hazard Assessment"/>
      <sheetName val="3.5 REACH Exposure Assessment"/>
      <sheetName val="3.6 Risk Characterisation"/>
      <sheetName val="4 Nanospecific Risk Assessment"/>
      <sheetName val="5 Safe-by-Design"/>
      <sheetName val="6 Life Cycle Assessment"/>
      <sheetName val="X Screening and CB"/>
      <sheetName val="Organisations"/>
      <sheetName val="Pick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so.org/iso/home/store/catalogue_tc/catalogue_tc_browse.htm?commid=381983&amp;published=on&amp;includesc=true" TargetMode="External"/><Relationship Id="rId2" Type="http://schemas.openxmlformats.org/officeDocument/2006/relationships/hyperlink" Target="https://www.nist.gov/mml/nano-measurement-protocols" TargetMode="External"/><Relationship Id="rId1" Type="http://schemas.openxmlformats.org/officeDocument/2006/relationships/hyperlink" Target="http://www.nanodefine.e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abSelected="1" workbookViewId="0">
      <selection activeCell="F18" sqref="F18"/>
    </sheetView>
  </sheetViews>
  <sheetFormatPr defaultColWidth="8.7890625" defaultRowHeight="14.4" x14ac:dyDescent="0.55000000000000004"/>
  <cols>
    <col min="1" max="1" width="44.47265625" style="20" customWidth="1"/>
    <col min="2" max="2" width="24.47265625" style="20" customWidth="1"/>
    <col min="3" max="4" width="22.15625" style="20" customWidth="1"/>
    <col min="5" max="5" width="55.47265625" style="20" customWidth="1"/>
    <col min="6" max="6" width="35.7890625" style="20" customWidth="1"/>
    <col min="7" max="7" width="30.47265625" style="20" customWidth="1"/>
    <col min="8" max="8" width="23.5234375" style="20" customWidth="1"/>
    <col min="9" max="9" width="40" style="20" customWidth="1"/>
    <col min="10" max="10" width="33.47265625" style="21" customWidth="1"/>
    <col min="11" max="16384" width="8.7890625" style="20"/>
  </cols>
  <sheetData>
    <row r="1" spans="1:10" s="1" customFormat="1" ht="102" customHeight="1" thickBot="1" x14ac:dyDescent="0.65">
      <c r="A1" s="22" t="s">
        <v>0</v>
      </c>
      <c r="B1" s="22"/>
      <c r="C1" s="22"/>
      <c r="D1" s="22"/>
      <c r="E1" s="22"/>
      <c r="F1" s="22"/>
      <c r="G1" s="22"/>
      <c r="H1" s="22"/>
      <c r="I1" s="22"/>
      <c r="J1" s="22"/>
    </row>
    <row r="2" spans="1:10" s="4" customFormat="1" ht="42" customHeight="1" thickBot="1" x14ac:dyDescent="0.6">
      <c r="A2" s="2" t="s">
        <v>1</v>
      </c>
      <c r="B2" s="2" t="s">
        <v>2</v>
      </c>
      <c r="C2" s="2" t="s">
        <v>3</v>
      </c>
      <c r="D2" s="2" t="s">
        <v>4</v>
      </c>
      <c r="E2" s="2" t="s">
        <v>5</v>
      </c>
      <c r="F2" s="2" t="s">
        <v>6</v>
      </c>
      <c r="G2" s="2" t="s">
        <v>7</v>
      </c>
      <c r="H2" s="2" t="s">
        <v>8</v>
      </c>
      <c r="I2" s="2" t="s">
        <v>9</v>
      </c>
      <c r="J2" s="3" t="s">
        <v>10</v>
      </c>
    </row>
    <row r="3" spans="1:10" s="6" customFormat="1" ht="100" customHeight="1" x14ac:dyDescent="0.55000000000000004">
      <c r="A3" s="12" t="s">
        <v>20</v>
      </c>
      <c r="B3" s="10" t="s">
        <v>21</v>
      </c>
      <c r="C3" s="10" t="s">
        <v>11</v>
      </c>
      <c r="D3" s="10" t="s">
        <v>12</v>
      </c>
      <c r="E3" s="10" t="s">
        <v>22</v>
      </c>
      <c r="F3" s="11"/>
      <c r="G3" s="11" t="s">
        <v>23</v>
      </c>
      <c r="H3" s="11" t="s">
        <v>24</v>
      </c>
      <c r="I3" s="11"/>
      <c r="J3" s="13" t="s">
        <v>25</v>
      </c>
    </row>
    <row r="4" spans="1:10" s="6" customFormat="1" ht="100" customHeight="1" x14ac:dyDescent="0.55000000000000004">
      <c r="A4" s="12" t="s">
        <v>20</v>
      </c>
      <c r="B4" s="10" t="s">
        <v>26</v>
      </c>
      <c r="C4" s="10" t="s">
        <v>11</v>
      </c>
      <c r="D4" s="10" t="s">
        <v>12</v>
      </c>
      <c r="E4" s="10" t="s">
        <v>27</v>
      </c>
      <c r="F4" s="11"/>
      <c r="G4" s="11" t="s">
        <v>23</v>
      </c>
      <c r="H4" s="11" t="s">
        <v>24</v>
      </c>
      <c r="I4" s="11"/>
      <c r="J4" s="13" t="s">
        <v>25</v>
      </c>
    </row>
    <row r="5" spans="1:10" s="6" customFormat="1" ht="100" customHeight="1" x14ac:dyDescent="0.55000000000000004">
      <c r="A5" s="10" t="s">
        <v>20</v>
      </c>
      <c r="B5" s="10"/>
      <c r="C5" s="10" t="s">
        <v>11</v>
      </c>
      <c r="D5" s="10" t="s">
        <v>12</v>
      </c>
      <c r="E5" s="10" t="s">
        <v>28</v>
      </c>
      <c r="F5" s="11"/>
      <c r="G5" s="11"/>
      <c r="H5" s="11" t="s">
        <v>29</v>
      </c>
      <c r="I5" s="11" t="s">
        <v>30</v>
      </c>
      <c r="J5" s="13"/>
    </row>
    <row r="6" spans="1:10" s="6" customFormat="1" ht="100" customHeight="1" x14ac:dyDescent="0.55000000000000004">
      <c r="A6" s="23" t="s">
        <v>20</v>
      </c>
      <c r="B6" s="24" t="s">
        <v>31</v>
      </c>
      <c r="C6" s="24" t="s">
        <v>11</v>
      </c>
      <c r="D6" s="24" t="s">
        <v>12</v>
      </c>
      <c r="E6" s="24" t="s">
        <v>32</v>
      </c>
      <c r="F6" s="25"/>
      <c r="G6" s="25" t="s">
        <v>33</v>
      </c>
      <c r="H6" s="25" t="s">
        <v>34</v>
      </c>
      <c r="I6" s="25" t="s">
        <v>35</v>
      </c>
      <c r="J6" s="26" t="s">
        <v>36</v>
      </c>
    </row>
    <row r="7" spans="1:10" s="6" customFormat="1" ht="100" customHeight="1" x14ac:dyDescent="0.55000000000000004">
      <c r="A7" s="10" t="s">
        <v>20</v>
      </c>
      <c r="B7" s="10" t="s">
        <v>37</v>
      </c>
      <c r="C7" s="10" t="s">
        <v>11</v>
      </c>
      <c r="D7" s="10" t="s">
        <v>12</v>
      </c>
      <c r="E7" s="10" t="s">
        <v>38</v>
      </c>
      <c r="F7" s="11"/>
      <c r="G7" s="11" t="s">
        <v>23</v>
      </c>
      <c r="H7" s="11" t="s">
        <v>39</v>
      </c>
      <c r="I7" s="11"/>
      <c r="J7" s="13" t="s">
        <v>25</v>
      </c>
    </row>
    <row r="8" spans="1:10" s="6" customFormat="1" ht="100" customHeight="1" x14ac:dyDescent="0.55000000000000004">
      <c r="A8" s="27" t="s">
        <v>20</v>
      </c>
      <c r="B8" s="27" t="s">
        <v>40</v>
      </c>
      <c r="C8" s="27" t="s">
        <v>11</v>
      </c>
      <c r="D8" s="27" t="s">
        <v>41</v>
      </c>
      <c r="E8" s="27" t="s">
        <v>42</v>
      </c>
      <c r="F8" s="28"/>
      <c r="G8" s="28" t="s">
        <v>43</v>
      </c>
      <c r="H8" s="28" t="s">
        <v>44</v>
      </c>
      <c r="I8" s="28" t="s">
        <v>45</v>
      </c>
      <c r="J8" s="29" t="s">
        <v>46</v>
      </c>
    </row>
    <row r="9" spans="1:10" s="6" customFormat="1" ht="100" customHeight="1" x14ac:dyDescent="0.55000000000000004">
      <c r="A9" s="27" t="s">
        <v>20</v>
      </c>
      <c r="B9" s="27" t="s">
        <v>47</v>
      </c>
      <c r="C9" s="27" t="s">
        <v>11</v>
      </c>
      <c r="D9" s="27" t="s">
        <v>12</v>
      </c>
      <c r="E9" s="28" t="s">
        <v>48</v>
      </c>
      <c r="F9" s="28"/>
      <c r="G9" s="28"/>
      <c r="H9" s="28" t="s">
        <v>49</v>
      </c>
      <c r="I9" s="28" t="s">
        <v>50</v>
      </c>
      <c r="J9" s="30"/>
    </row>
    <row r="10" spans="1:10" s="6" customFormat="1" ht="100" customHeight="1" x14ac:dyDescent="0.55000000000000004">
      <c r="A10" s="7" t="s">
        <v>20</v>
      </c>
      <c r="B10" s="7" t="s">
        <v>51</v>
      </c>
      <c r="C10" s="7" t="s">
        <v>11</v>
      </c>
      <c r="D10" s="7" t="s">
        <v>41</v>
      </c>
      <c r="E10" s="7" t="s">
        <v>52</v>
      </c>
      <c r="F10" s="8" t="s">
        <v>53</v>
      </c>
      <c r="G10" s="8" t="s">
        <v>54</v>
      </c>
      <c r="H10" s="8" t="s">
        <v>55</v>
      </c>
      <c r="I10" s="8"/>
      <c r="J10" s="14" t="s">
        <v>46</v>
      </c>
    </row>
    <row r="11" spans="1:10" s="6" customFormat="1" ht="100" customHeight="1" x14ac:dyDescent="0.55000000000000004">
      <c r="A11" s="27" t="s">
        <v>20</v>
      </c>
      <c r="B11" s="27" t="s">
        <v>56</v>
      </c>
      <c r="C11" s="27" t="s">
        <v>11</v>
      </c>
      <c r="D11" s="27" t="s">
        <v>41</v>
      </c>
      <c r="E11" s="27" t="s">
        <v>57</v>
      </c>
      <c r="F11" s="28" t="s">
        <v>53</v>
      </c>
      <c r="G11" s="28" t="s">
        <v>54</v>
      </c>
      <c r="H11" s="28" t="s">
        <v>55</v>
      </c>
      <c r="I11" s="28"/>
      <c r="J11" s="29" t="s">
        <v>46</v>
      </c>
    </row>
    <row r="12" spans="1:10" s="6" customFormat="1" ht="100" customHeight="1" x14ac:dyDescent="0.55000000000000004">
      <c r="A12" s="27" t="s">
        <v>20</v>
      </c>
      <c r="B12" s="27" t="s">
        <v>58</v>
      </c>
      <c r="C12" s="27" t="s">
        <v>11</v>
      </c>
      <c r="D12" s="27" t="s">
        <v>41</v>
      </c>
      <c r="E12" s="27" t="s">
        <v>59</v>
      </c>
      <c r="F12" s="28" t="s">
        <v>53</v>
      </c>
      <c r="G12" s="28" t="s">
        <v>54</v>
      </c>
      <c r="H12" s="28" t="s">
        <v>60</v>
      </c>
      <c r="I12" s="28"/>
      <c r="J12" s="29" t="s">
        <v>46</v>
      </c>
    </row>
    <row r="13" spans="1:10" s="6" customFormat="1" ht="100" customHeight="1" x14ac:dyDescent="0.55000000000000004">
      <c r="A13" s="7" t="s">
        <v>20</v>
      </c>
      <c r="B13" s="7" t="s">
        <v>61</v>
      </c>
      <c r="C13" s="7" t="s">
        <v>11</v>
      </c>
      <c r="D13" s="7" t="s">
        <v>12</v>
      </c>
      <c r="E13" s="7" t="s">
        <v>62</v>
      </c>
      <c r="F13" s="8"/>
      <c r="G13" s="8" t="s">
        <v>23</v>
      </c>
      <c r="H13" s="8" t="s">
        <v>63</v>
      </c>
      <c r="I13" s="8"/>
      <c r="J13" s="14" t="s">
        <v>25</v>
      </c>
    </row>
    <row r="14" spans="1:10" s="6" customFormat="1" ht="100" customHeight="1" x14ac:dyDescent="0.55000000000000004">
      <c r="A14" s="7" t="s">
        <v>20</v>
      </c>
      <c r="B14" s="7" t="s">
        <v>64</v>
      </c>
      <c r="C14" s="7" t="s">
        <v>11</v>
      </c>
      <c r="D14" s="7" t="s">
        <v>12</v>
      </c>
      <c r="E14" s="8" t="s">
        <v>65</v>
      </c>
      <c r="F14" s="8"/>
      <c r="G14" s="8"/>
      <c r="H14" s="8" t="s">
        <v>66</v>
      </c>
      <c r="I14" s="8"/>
      <c r="J14" s="9" t="s">
        <v>67</v>
      </c>
    </row>
    <row r="15" spans="1:10" s="6" customFormat="1" ht="100" customHeight="1" x14ac:dyDescent="0.55000000000000004">
      <c r="A15" s="7" t="s">
        <v>20</v>
      </c>
      <c r="B15" s="7" t="s">
        <v>13</v>
      </c>
      <c r="C15" s="7" t="s">
        <v>14</v>
      </c>
      <c r="D15" s="7" t="s">
        <v>15</v>
      </c>
      <c r="E15" s="7" t="s">
        <v>68</v>
      </c>
      <c r="F15" s="7"/>
      <c r="G15" s="8" t="s">
        <v>16</v>
      </c>
      <c r="H15" s="8" t="s">
        <v>17</v>
      </c>
      <c r="I15" s="8"/>
      <c r="J15" s="9" t="s">
        <v>18</v>
      </c>
    </row>
    <row r="16" spans="1:10" s="15" customFormat="1" ht="100" customHeight="1" x14ac:dyDescent="0.55000000000000004">
      <c r="A16" s="27" t="s">
        <v>20</v>
      </c>
      <c r="B16" s="27" t="s">
        <v>69</v>
      </c>
      <c r="C16" s="27" t="s">
        <v>19</v>
      </c>
      <c r="D16" s="27" t="s">
        <v>12</v>
      </c>
      <c r="E16" s="27" t="s">
        <v>70</v>
      </c>
      <c r="F16" s="28"/>
      <c r="G16" s="28" t="s">
        <v>71</v>
      </c>
      <c r="H16" s="28" t="s">
        <v>72</v>
      </c>
      <c r="I16" s="28" t="s">
        <v>73</v>
      </c>
      <c r="J16" s="29" t="s">
        <v>46</v>
      </c>
    </row>
    <row r="17" spans="1:10" s="15" customFormat="1" x14ac:dyDescent="0.55000000000000004">
      <c r="A17" s="5"/>
      <c r="B17" s="5"/>
      <c r="C17" s="7"/>
      <c r="D17" s="7"/>
      <c r="E17" s="17"/>
      <c r="F17" s="17"/>
      <c r="G17" s="17"/>
      <c r="H17" s="17"/>
      <c r="I17" s="17"/>
      <c r="J17" s="16"/>
    </row>
    <row r="18" spans="1:10" s="15" customFormat="1" x14ac:dyDescent="0.55000000000000004">
      <c r="A18" s="5"/>
      <c r="B18" s="5"/>
      <c r="C18" s="7"/>
      <c r="D18" s="7"/>
      <c r="E18" s="17"/>
      <c r="F18" s="17"/>
      <c r="G18" s="17"/>
      <c r="H18" s="17"/>
      <c r="I18" s="17"/>
      <c r="J18" s="16"/>
    </row>
    <row r="19" spans="1:10" ht="89.5" customHeight="1" x14ac:dyDescent="0.55000000000000004">
      <c r="A19" s="18"/>
      <c r="B19" s="19"/>
      <c r="C19" s="18"/>
      <c r="D19" s="19"/>
    </row>
    <row r="20" spans="1:10" ht="89.5" customHeight="1" x14ac:dyDescent="0.55000000000000004">
      <c r="A20" s="18"/>
      <c r="B20" s="19"/>
      <c r="C20" s="19"/>
      <c r="D20" s="19"/>
    </row>
    <row r="21" spans="1:10" ht="89.5" customHeight="1" x14ac:dyDescent="0.55000000000000004">
      <c r="A21"/>
      <c r="B21"/>
      <c r="C21"/>
      <c r="D21"/>
    </row>
  </sheetData>
  <mergeCells count="1">
    <mergeCell ref="A1:J1"/>
  </mergeCells>
  <dataValidations count="3">
    <dataValidation type="list" allowBlank="1" showInputMessage="1" showErrorMessage="1" sqref="C3:C18">
      <formula1>"Experimental protocol, Model, Data management tool, Repository, Report, Guidance, Decision support tool"</formula1>
    </dataValidation>
    <dataValidation type="list" allowBlank="1" showInputMessage="1" showErrorMessage="1" sqref="D3:D16">
      <formula1>"Research product, Validated, Harmonised, Standardised, Regulatory document, Not applicable"</formula1>
    </dataValidation>
    <dataValidation type="list" allowBlank="1" showInputMessage="1" showErrorMessage="1" sqref="D17:D18">
      <formula1>"Research product, Validated, Harmonised, Standardised, Regulatory document"</formula1>
    </dataValidation>
  </dataValidations>
  <hyperlinks>
    <hyperlink ref="J6" r:id="rId1"/>
    <hyperlink ref="J14" r:id="rId2"/>
    <hyperlink ref="J15" r:id="rId3"/>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[1]Picklists!#REF!</xm:f>
          </x14:formula1>
          <xm:sqref>A3:A18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Taul1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Jantunen</dc:creator>
  <cp:lastModifiedBy>Paula Jantunen</cp:lastModifiedBy>
  <dcterms:created xsi:type="dcterms:W3CDTF">2020-04-15T09:28:32Z</dcterms:created>
  <dcterms:modified xsi:type="dcterms:W3CDTF">2020-04-15T09:44:54Z</dcterms:modified>
</cp:coreProperties>
</file>